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Cuarto trimeste 2019\"/>
    </mc:Choice>
  </mc:AlternateContent>
  <bookViews>
    <workbookView xWindow="0" yWindow="0" windowWidth="22515" windowHeight="12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<sst xmlns="http://schemas.openxmlformats.org/spreadsheetml/2006/main" count="206" uniqueCount="139">
  <si>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</si>
  <si>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</si>
  <si>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</si>
  <si>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</si>
  <si>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</si>
  <si>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</si>
  <si>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</si>
  <si>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</si>
  <si>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</si>
  <si>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</si>
  <si>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</si>
  <si>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</si>
  <si>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</si>
  <si>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</si>
  <si>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</si>
  <si>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</si>
  <si>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</si>
  <si>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</si>
  <si>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</si>
  <si>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</si>
  <si>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</si>
  <si>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</si>
  <si>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</si>
  <si>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</si>
  <si>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</si>
  <si>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</si>
  <si>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</si>
  <si>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</si>
  <si>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</si>
  <si>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</si>
  <si>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</si>
  <si>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</si>
  <si>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</si>
  <si>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</si>
  <si>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</si>
  <si>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</si>
  <si>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</si>
  <si>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</si>
  <si>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</si>
  <si>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</si>
  <si>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</si>
  <si>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</si>
  <si>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</si>
  <si>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</si>
  <si>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</si>
  <si>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</si>
  <si>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</si>
  <si>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</si>
  <si>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</si>
  <si>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</si>
  <si>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</si>
  <si>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</si>
  <si>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</si>
  <si>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</si>
  <si>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</si>
  <si>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</si>
  <si>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</si>
  <si>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</si>
  <si>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</si>
  <si>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</si>
  <si>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de Investigación Científica y Desarrollo</t>
  </si>
  <si>
    <t>http://www.colson.edu.mx/Transparencia/recmat/NORMATIVIDAD/NORMA%20REGULATORIA%20CONTRATOS%20DE%20HONORARIOS_sfp.pdf</t>
  </si>
  <si>
    <t>Recursos Humanos</t>
  </si>
  <si>
    <t>Ahimee Viridiana</t>
  </si>
  <si>
    <t>González</t>
  </si>
  <si>
    <t>Rodríguez</t>
  </si>
  <si>
    <t>Velázquez</t>
  </si>
  <si>
    <t>Carmen María</t>
  </si>
  <si>
    <t>Mendivil</t>
  </si>
  <si>
    <t>Méndez</t>
  </si>
  <si>
    <t xml:space="preserve">Pelaez </t>
  </si>
  <si>
    <t>Alonso</t>
  </si>
  <si>
    <t>Angel Antonio</t>
  </si>
  <si>
    <t>Gil</t>
  </si>
  <si>
    <t>Anton</t>
  </si>
  <si>
    <t>Manuel</t>
  </si>
  <si>
    <t>Amaya</t>
  </si>
  <si>
    <t>Dominguez</t>
  </si>
  <si>
    <t>Lorenzo de Jesús</t>
  </si>
  <si>
    <t>Espinosa</t>
  </si>
  <si>
    <t>Francisco Javier</t>
  </si>
  <si>
    <t xml:space="preserve">Moya </t>
  </si>
  <si>
    <t>Grijalva</t>
  </si>
  <si>
    <t>Concepción</t>
  </si>
  <si>
    <t>C116-CSPAD-87-19</t>
  </si>
  <si>
    <t>Ejecución "Encuesta del Clima Laboral"</t>
  </si>
  <si>
    <t>C110-CSPAD-84-19</t>
  </si>
  <si>
    <t>Capacitación temas de protección civil</t>
  </si>
  <si>
    <t>http://encino.colson.edu.mx/Transparencia/recmat/CONTRATOS/CONTRATOS/2019/C110%20LORENZO%20DE%20JESUS%20AMAYA-Capacitaci%C3%B3n%20Prot.%20Civil.pdf</t>
  </si>
  <si>
    <t>C104-CSPAD-79-19</t>
  </si>
  <si>
    <t>http://encino.colson.edu.mx/Transparencia/recmat/CONTRATOS/CONTRATOS/2019/C104%20CONCEPCI%C3%93N%20MOYA%20GRIJALVA.pdf</t>
  </si>
  <si>
    <t>Servicio de capacitación y actualización de archivos</t>
  </si>
  <si>
    <t>C105-CSPAD-80-19</t>
  </si>
  <si>
    <t>http://encino.colson.edu.mx/Transparencia/recmat/CONTRATOS/CONTRATOS/2019/C105%20FRANCISCO%20JAVIER%20VELASQUEZ%20ESPINOSA.pdf</t>
  </si>
  <si>
    <t>Asesoría pólizas de seguros</t>
  </si>
  <si>
    <t>C107-CSPAD-81-19</t>
  </si>
  <si>
    <t>http://encino.colson.edu.mx/Transparencia/recmat/CONTRATOS/CONTRATOS/2019/C107%20CARMEN%20MARIA%20MENDIVIL%20MENDEZ.pdf</t>
  </si>
  <si>
    <t>Servicio capacitación Temas Selectos de Metodología</t>
  </si>
  <si>
    <t>C103-CSPAD-78-19</t>
  </si>
  <si>
    <t>http://encino.colson.edu.mx/Transparencia/recmat/CONTRATOS/CONTRATOS/2019/C103%20MANUEL%20GIL%20ANTON.pdf</t>
  </si>
  <si>
    <t>C101-CSPAD-76-19</t>
  </si>
  <si>
    <t>http://encino.colson.edu.mx/Transparencia/recmat/CONTRATOS/CONTRATOS/2019/C101%20AHIMEE%20VIRIDIANA%20GONZALEZ%20RODRIGUEZ.pdf</t>
  </si>
  <si>
    <t>Actuarial Solutions, S.C.</t>
  </si>
  <si>
    <t>C102-CSPAD-77-19</t>
  </si>
  <si>
    <t>http://encino.colson.edu.mx/Transparencia/recmat/CONTRATOS/CONTRATOS/2019/C102%20ACTUARIAL%20SOLUTIONS.pdf</t>
  </si>
  <si>
    <t> Servicios profesionales estudios actuariales NIF D3</t>
  </si>
  <si>
    <t xml:space="preserve">Hiram </t>
  </si>
  <si>
    <t>Félix</t>
  </si>
  <si>
    <t>Rosas</t>
  </si>
  <si>
    <t>Ramón Igor</t>
  </si>
  <si>
    <t>Centeno</t>
  </si>
  <si>
    <t>Miranda</t>
  </si>
  <si>
    <t>Docencia</t>
  </si>
  <si>
    <t>Patricia del Carmen</t>
  </si>
  <si>
    <t xml:space="preserve">Guerrero </t>
  </si>
  <si>
    <t>De la Llata</t>
  </si>
  <si>
    <t>Federico</t>
  </si>
  <si>
    <t xml:space="preserve">Zayaz </t>
  </si>
  <si>
    <t>Pérez</t>
  </si>
  <si>
    <t>Claudia de Jesús</t>
  </si>
  <si>
    <t>Carillo</t>
  </si>
  <si>
    <t>Gracia</t>
  </si>
  <si>
    <t>Cecilia</t>
  </si>
  <si>
    <t>Ramírez</t>
  </si>
  <si>
    <t>Figueroa</t>
  </si>
  <si>
    <t>Valentina</t>
  </si>
  <si>
    <t>Glockner</t>
  </si>
  <si>
    <t>Fagett</t>
  </si>
  <si>
    <t>Nohora Constanza</t>
  </si>
  <si>
    <t>Niño</t>
  </si>
  <si>
    <t>Vega</t>
  </si>
  <si>
    <t>http://encino.colson.edu.mx/Transparencia/rechum/Contratos%20honorarios/Contratos%20honorarios%202019/Cuarto%20trimestre/Cecilia%20Ram%C3%ADrez%20F_.pdf</t>
  </si>
  <si>
    <t>http://encino.colson.edu.mx/Transparencia/rechum/Contratos%20honorarios/Contratos%20honorarios%202019/Cuarto%20trimestre/Claudia%20de%20Jes%C3%BAs%20Carrillo%20Gracia.pdf</t>
  </si>
  <si>
    <t>http://encino.colson.edu.mx/Transparencia/rechum/Contratos%20honorarios/Contratos%20honorarios%202019/Cuarto%20trimestre/Federico%20Zayas%20P%C3%A9rez.pdf</t>
  </si>
  <si>
    <t>http://encino.colson.edu.mx/Transparencia/rechum/Contratos%20honorarios/Contratos%20honorarios%202019/Cuarto%20trimestre/Hir%C3%A1m%20F%C3%A9lix%20Rosas.pdf</t>
  </si>
  <si>
    <t>http://encino.colson.edu.mx/Transparencia/rechum/Contratos%20honorarios/Contratos%20honorarios%202019/Cuarto%20trimestre/Nohora%20Constanza%20Ni%C3%B1o%20Vega.pdf</t>
  </si>
  <si>
    <t>http://encino.colson.edu.mx/Transparencia/rechum/Contratos%20honorarios/Contratos%20honorarios%202019/Cuarto%20trimestre/Patricia%20C.%20Guerrero%20de%20la%20Llata.pdf</t>
  </si>
  <si>
    <t>http://encino.colson.edu.mx/Transparencia/rechum/Contratos%20honorarios/Contratos%20honorarios%202019/Cuarto%20trimestre/Ram%C3%B3n%20Igor%20Centeno%20Miranda.pdf</t>
  </si>
  <si>
    <t>http://encino.colson.edu.mx/Transparencia/rechum/Contratos%20honorarios/Contratos%20honorarios%202019/Cuarto%20trimestre/Valentina%20Glockner%20Fagetti.pdf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</si>
</sst>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hum/Contratos%20honorarios/Contratos%20honorarios%202019/Cuarto%20trimestre/Valentina%20Glockner%20Fagetti.pdf" TargetMode="External"/><Relationship Id="rId3" Type="http://schemas.openxmlformats.org/officeDocument/2006/relationships/hyperlink" Target="http://encino.colson.edu.mx/Transparencia/rechum/Contratos%20honorarios/Contratos%20honorarios%202019/Cuarto%20trimestre/Federico%20Zayas%20P%C3%A9rez.pdf" TargetMode="External"/><Relationship Id="rId7" Type="http://schemas.openxmlformats.org/officeDocument/2006/relationships/hyperlink" Target="http://encino.colson.edu.mx/Transparencia/rechum/Contratos%20honorarios/Contratos%20honorarios%202019/Cuarto%20trimestre/Ram%C3%B3n%20Igor%20Centeno%20Miranda.pdf" TargetMode="External"/><Relationship Id="rId2" Type="http://schemas.openxmlformats.org/officeDocument/2006/relationships/hyperlink" Target="http://encino.colson.edu.mx/Transparencia/rechum/Contratos%20honorarios/Contratos%20honorarios%202019/Cuarto%20trimestre/Claudia%20de%20Jes%C3%BAs%20Carrillo%20Gracia.pdf" TargetMode="External"/><Relationship Id="rId1" Type="http://schemas.openxmlformats.org/officeDocument/2006/relationships/hyperlink" Target="http://encino.colson.edu.mx/Transparencia/rechum/Contratos%20honorarios/Contratos%20honorarios%202019/Cuarto%20trimestre/Cecilia%20Ram%C3%ADrez%20F_.pdf" TargetMode="External"/><Relationship Id="rId6" Type="http://schemas.openxmlformats.org/officeDocument/2006/relationships/hyperlink" Target="http://encino.colson.edu.mx/Transparencia/rechum/Contratos%20honorarios/Contratos%20honorarios%202019/Cuarto%20trimestre/Patricia%20C.%20Guerrero%20de%20la%20Llata.pdf" TargetMode="External"/><Relationship Id="rId5" Type="http://schemas.openxmlformats.org/officeDocument/2006/relationships/hyperlink" Target="http://encino.colson.edu.mx/Transparencia/rechum/Contratos%20honorarios/Contratos%20honorarios%202019/Cuarto%20trimestre/Nohora%20Constanza%20Ni%C3%B1o%20Vega.pdf" TargetMode="External"/><Relationship Id="rId4" Type="http://schemas.openxmlformats.org/officeDocument/2006/relationships/hyperlink" Target="http://encino.colson.edu.mx/Transparencia/rechum/Contratos%20honorarios/Contratos%20honorarios%202019/Cuarto%20trimestre/Hir%C3%A1m%20F%C3%A9lix%20Rosa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pane ySplit="6" topLeftCell="A11" activePane="bottomLeft" state="frozen"/>
      <selection activeCell="A2" sqref="A2"/>
      <selection pane="bottomLeft"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5.8554687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s="4" t="s">
        <v>8</v>
      </c>
      <c r="L4" s="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s="4" t="s">
        <v>25</v>
      </c>
      <c r="L5" s="4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1" customFormat="1" ht="30" x14ac:dyDescent="0.25">
      <c r="A8" s="9">
        <v>2019</v>
      </c>
      <c r="B8" s="6">
        <v>43739</v>
      </c>
      <c r="C8" s="6">
        <v>43830</v>
      </c>
      <c r="D8" s="21" t="s">
        <v>58</v>
      </c>
      <c r="E8" s="10">
        <v>33101</v>
      </c>
      <c r="F8" s="23" t="s">
        <v>102</v>
      </c>
      <c r="G8" s="23"/>
      <c r="H8" s="23"/>
      <c r="I8" s="22" t="s">
        <v>103</v>
      </c>
      <c r="J8" s="3" t="s">
        <v>104</v>
      </c>
      <c r="K8" s="18">
        <v>43754</v>
      </c>
      <c r="L8" s="18">
        <v>43830</v>
      </c>
      <c r="M8" s="22" t="s">
        <v>105</v>
      </c>
      <c r="N8" s="24">
        <v>30467.4</v>
      </c>
      <c r="O8" s="24">
        <v>60934.8</v>
      </c>
      <c r="Q8" s="14" t="s">
        <v>61</v>
      </c>
      <c r="R8" s="23" t="s">
        <v>62</v>
      </c>
      <c r="S8" s="18">
        <v>43858</v>
      </c>
      <c r="T8" s="18">
        <v>43830</v>
      </c>
    </row>
    <row r="9" spans="1:21" s="21" customFormat="1" ht="30" x14ac:dyDescent="0.25">
      <c r="A9" s="9">
        <v>2019</v>
      </c>
      <c r="B9" s="6">
        <v>43739</v>
      </c>
      <c r="C9" s="6">
        <v>43830</v>
      </c>
      <c r="D9" s="21" t="s">
        <v>58</v>
      </c>
      <c r="E9" s="10">
        <v>33401</v>
      </c>
      <c r="F9" s="23" t="s">
        <v>83</v>
      </c>
      <c r="G9" s="23" t="s">
        <v>81</v>
      </c>
      <c r="H9" s="23" t="s">
        <v>82</v>
      </c>
      <c r="I9" s="22" t="s">
        <v>89</v>
      </c>
      <c r="J9" s="3" t="s">
        <v>90</v>
      </c>
      <c r="K9" s="18">
        <v>43773</v>
      </c>
      <c r="L9" s="18">
        <v>43777</v>
      </c>
      <c r="M9" s="26" t="s">
        <v>91</v>
      </c>
      <c r="N9" s="20">
        <v>23200</v>
      </c>
      <c r="O9" s="16">
        <v>23200</v>
      </c>
      <c r="Q9" s="14" t="s">
        <v>61</v>
      </c>
      <c r="R9" s="23" t="s">
        <v>62</v>
      </c>
      <c r="S9" s="18">
        <v>43858</v>
      </c>
      <c r="T9" s="18">
        <v>43830</v>
      </c>
    </row>
    <row r="10" spans="1:21" s="21" customFormat="1" ht="30" x14ac:dyDescent="0.25">
      <c r="A10" s="9">
        <v>2019</v>
      </c>
      <c r="B10" s="6">
        <v>43739</v>
      </c>
      <c r="C10" s="6">
        <v>43830</v>
      </c>
      <c r="D10" s="21" t="s">
        <v>58</v>
      </c>
      <c r="E10" s="10">
        <v>33101</v>
      </c>
      <c r="F10" s="23" t="s">
        <v>80</v>
      </c>
      <c r="G10" s="23" t="s">
        <v>66</v>
      </c>
      <c r="H10" s="23" t="s">
        <v>79</v>
      </c>
      <c r="I10" s="22" t="s">
        <v>92</v>
      </c>
      <c r="J10" s="3" t="s">
        <v>93</v>
      </c>
      <c r="K10" s="18">
        <v>43754</v>
      </c>
      <c r="L10" s="18">
        <v>44120</v>
      </c>
      <c r="M10" s="23" t="s">
        <v>94</v>
      </c>
      <c r="N10" s="20">
        <v>44950</v>
      </c>
      <c r="O10" s="16">
        <v>179800</v>
      </c>
      <c r="Q10" s="14" t="s">
        <v>61</v>
      </c>
      <c r="R10" s="23" t="s">
        <v>62</v>
      </c>
      <c r="S10" s="18">
        <v>43858</v>
      </c>
      <c r="T10" s="18">
        <v>43830</v>
      </c>
    </row>
    <row r="11" spans="1:21" s="21" customFormat="1" ht="45" x14ac:dyDescent="0.25">
      <c r="A11" s="9">
        <v>2019</v>
      </c>
      <c r="B11" s="6">
        <v>43739</v>
      </c>
      <c r="C11" s="6">
        <v>43830</v>
      </c>
      <c r="D11" s="21" t="s">
        <v>58</v>
      </c>
      <c r="E11" s="10">
        <v>33401</v>
      </c>
      <c r="F11" s="23" t="s">
        <v>78</v>
      </c>
      <c r="G11" s="23" t="s">
        <v>76</v>
      </c>
      <c r="H11" s="23" t="s">
        <v>77</v>
      </c>
      <c r="I11" s="22" t="s">
        <v>86</v>
      </c>
      <c r="J11" s="3" t="s">
        <v>88</v>
      </c>
      <c r="K11" s="18">
        <v>43788</v>
      </c>
      <c r="L11" s="18">
        <v>41233</v>
      </c>
      <c r="M11" s="23" t="s">
        <v>87</v>
      </c>
      <c r="N11" s="20">
        <v>13050</v>
      </c>
      <c r="O11" s="20">
        <v>13050</v>
      </c>
      <c r="Q11" s="14" t="s">
        <v>61</v>
      </c>
      <c r="R11" s="23" t="s">
        <v>62</v>
      </c>
      <c r="S11" s="18">
        <v>43858</v>
      </c>
      <c r="T11" s="18">
        <v>43830</v>
      </c>
    </row>
    <row r="12" spans="1:21" s="21" customFormat="1" ht="30" x14ac:dyDescent="0.25">
      <c r="A12" s="9">
        <v>2019</v>
      </c>
      <c r="B12" s="6">
        <v>43739</v>
      </c>
      <c r="C12" s="6">
        <v>43830</v>
      </c>
      <c r="D12" s="21" t="s">
        <v>58</v>
      </c>
      <c r="E12" s="10">
        <v>38301</v>
      </c>
      <c r="F12" s="23" t="s">
        <v>75</v>
      </c>
      <c r="G12" s="23" t="s">
        <v>73</v>
      </c>
      <c r="H12" s="23" t="s">
        <v>74</v>
      </c>
      <c r="I12" s="22" t="s">
        <v>98</v>
      </c>
      <c r="J12" s="3" t="s">
        <v>99</v>
      </c>
      <c r="K12" s="18">
        <v>43741</v>
      </c>
      <c r="L12" s="18">
        <v>43742</v>
      </c>
      <c r="M12" s="26" t="s">
        <v>97</v>
      </c>
      <c r="N12" s="20">
        <v>21886.78</v>
      </c>
      <c r="O12" s="16">
        <v>21886.78</v>
      </c>
      <c r="Q12" s="14" t="s">
        <v>61</v>
      </c>
      <c r="R12" s="23" t="s">
        <v>62</v>
      </c>
      <c r="S12" s="18">
        <v>43858</v>
      </c>
      <c r="T12" s="18">
        <v>43830</v>
      </c>
    </row>
    <row r="13" spans="1:21" s="21" customFormat="1" ht="30" x14ac:dyDescent="0.25">
      <c r="A13" s="9">
        <v>2019</v>
      </c>
      <c r="B13" s="6">
        <v>43739</v>
      </c>
      <c r="C13" s="6">
        <v>43830</v>
      </c>
      <c r="D13" s="21" t="s">
        <v>58</v>
      </c>
      <c r="E13" s="10">
        <v>33401</v>
      </c>
      <c r="F13" s="23" t="s">
        <v>72</v>
      </c>
      <c r="G13" s="23" t="s">
        <v>70</v>
      </c>
      <c r="H13" s="23" t="s">
        <v>71</v>
      </c>
      <c r="I13" s="22" t="s">
        <v>84</v>
      </c>
      <c r="J13" s="3"/>
      <c r="K13" s="18">
        <v>43865</v>
      </c>
      <c r="L13" s="18">
        <v>43889</v>
      </c>
      <c r="M13" s="23" t="s">
        <v>85</v>
      </c>
      <c r="N13" s="20">
        <v>127600</v>
      </c>
      <c r="O13" s="16">
        <v>127600</v>
      </c>
      <c r="Q13" s="14" t="s">
        <v>61</v>
      </c>
      <c r="R13" s="23" t="s">
        <v>62</v>
      </c>
      <c r="S13" s="18">
        <v>43858</v>
      </c>
      <c r="T13" s="18">
        <v>43830</v>
      </c>
    </row>
    <row r="14" spans="1:21" s="21" customFormat="1" ht="30" x14ac:dyDescent="0.25">
      <c r="A14" s="9">
        <v>2019</v>
      </c>
      <c r="B14" s="6">
        <v>43739</v>
      </c>
      <c r="C14" s="6">
        <v>43830</v>
      </c>
      <c r="D14" s="21" t="s">
        <v>58</v>
      </c>
      <c r="E14" s="10">
        <v>33501</v>
      </c>
      <c r="F14" s="23" t="s">
        <v>67</v>
      </c>
      <c r="G14" s="23" t="s">
        <v>68</v>
      </c>
      <c r="H14" s="23" t="s">
        <v>69</v>
      </c>
      <c r="I14" s="22" t="s">
        <v>95</v>
      </c>
      <c r="J14" s="3" t="s">
        <v>96</v>
      </c>
      <c r="K14" s="18">
        <v>43770</v>
      </c>
      <c r="L14" s="18">
        <v>43830</v>
      </c>
      <c r="M14" s="23" t="s">
        <v>60</v>
      </c>
      <c r="N14" s="20">
        <v>18850.55</v>
      </c>
      <c r="O14" s="16">
        <v>37701.1</v>
      </c>
      <c r="Q14" s="14" t="s">
        <v>61</v>
      </c>
      <c r="R14" s="23" t="s">
        <v>62</v>
      </c>
      <c r="S14" s="18">
        <v>43858</v>
      </c>
      <c r="T14" s="18">
        <v>43830</v>
      </c>
    </row>
    <row r="15" spans="1:21" ht="30" x14ac:dyDescent="0.25">
      <c r="A15" s="19">
        <v>2019</v>
      </c>
      <c r="B15" s="6">
        <v>43739</v>
      </c>
      <c r="C15" s="6">
        <v>43830</v>
      </c>
      <c r="D15" t="s">
        <v>58</v>
      </c>
      <c r="E15" s="10">
        <v>33501</v>
      </c>
      <c r="F15" s="13" t="s">
        <v>63</v>
      </c>
      <c r="G15" s="11" t="s">
        <v>64</v>
      </c>
      <c r="H15" s="12" t="s">
        <v>65</v>
      </c>
      <c r="I15" s="22" t="s">
        <v>100</v>
      </c>
      <c r="J15" s="3" t="s">
        <v>101</v>
      </c>
      <c r="K15" s="17">
        <v>43753</v>
      </c>
      <c r="L15" s="17">
        <v>43814</v>
      </c>
      <c r="M15" s="27" t="s">
        <v>60</v>
      </c>
      <c r="N15" s="16">
        <v>18850.55</v>
      </c>
      <c r="O15" s="16">
        <v>37701.11</v>
      </c>
      <c r="Q15" s="14" t="s">
        <v>61</v>
      </c>
      <c r="R15" s="15" t="s">
        <v>62</v>
      </c>
      <c r="S15" s="18">
        <v>43858</v>
      </c>
      <c r="T15" s="18">
        <v>43830</v>
      </c>
    </row>
    <row r="16" spans="1:21" ht="30" x14ac:dyDescent="0.25">
      <c r="A16" s="19">
        <v>2019</v>
      </c>
      <c r="B16" s="6">
        <v>43739</v>
      </c>
      <c r="C16" s="6">
        <v>43830</v>
      </c>
      <c r="D16" t="s">
        <v>59</v>
      </c>
      <c r="E16" s="10">
        <v>12101</v>
      </c>
      <c r="F16" s="23" t="s">
        <v>106</v>
      </c>
      <c r="G16" s="23" t="s">
        <v>107</v>
      </c>
      <c r="H16" s="23" t="s">
        <v>108</v>
      </c>
      <c r="J16" s="31" t="s">
        <v>134</v>
      </c>
      <c r="K16" s="17">
        <v>43739</v>
      </c>
      <c r="L16" s="17">
        <v>43769</v>
      </c>
      <c r="M16" s="2" t="s">
        <v>112</v>
      </c>
      <c r="N16">
        <v>7129.83</v>
      </c>
      <c r="O16" s="25">
        <v>7129.83</v>
      </c>
      <c r="Q16" s="14" t="s">
        <v>61</v>
      </c>
      <c r="R16" s="23" t="s">
        <v>62</v>
      </c>
      <c r="S16" s="18">
        <v>43858</v>
      </c>
      <c r="T16" s="18">
        <v>43830</v>
      </c>
    </row>
    <row r="17" spans="1:20" ht="30" x14ac:dyDescent="0.25">
      <c r="A17" s="19">
        <v>2019</v>
      </c>
      <c r="B17" s="6">
        <v>43739</v>
      </c>
      <c r="C17" s="6">
        <v>43830</v>
      </c>
      <c r="D17" s="25" t="s">
        <v>59</v>
      </c>
      <c r="E17" s="10">
        <v>12101</v>
      </c>
      <c r="F17" s="23" t="s">
        <v>109</v>
      </c>
      <c r="G17" s="23" t="s">
        <v>110</v>
      </c>
      <c r="H17" s="23" t="s">
        <v>111</v>
      </c>
      <c r="J17" s="31" t="s">
        <v>137</v>
      </c>
      <c r="K17" s="17">
        <v>43739</v>
      </c>
      <c r="L17" s="17">
        <v>43769</v>
      </c>
      <c r="M17" s="2" t="s">
        <v>112</v>
      </c>
      <c r="N17">
        <v>3818.47</v>
      </c>
      <c r="O17" s="25">
        <v>3818.47</v>
      </c>
      <c r="Q17" s="14" t="s">
        <v>61</v>
      </c>
      <c r="R17" s="23" t="s">
        <v>62</v>
      </c>
      <c r="S17" s="18">
        <v>43858</v>
      </c>
      <c r="T17" s="18">
        <v>43830</v>
      </c>
    </row>
    <row r="18" spans="1:20" ht="30" x14ac:dyDescent="0.25">
      <c r="A18" s="19">
        <v>2019</v>
      </c>
      <c r="B18" s="6">
        <v>43739</v>
      </c>
      <c r="C18" s="6">
        <v>43830</v>
      </c>
      <c r="D18" s="25" t="s">
        <v>59</v>
      </c>
      <c r="E18" s="10">
        <v>12101</v>
      </c>
      <c r="F18" s="23" t="s">
        <v>113</v>
      </c>
      <c r="G18" s="23" t="s">
        <v>114</v>
      </c>
      <c r="H18" s="23" t="s">
        <v>115</v>
      </c>
      <c r="J18" s="31" t="s">
        <v>136</v>
      </c>
      <c r="K18" s="17">
        <v>43678</v>
      </c>
      <c r="L18" s="17">
        <v>43708</v>
      </c>
      <c r="M18" s="2" t="s">
        <v>112</v>
      </c>
      <c r="N18">
        <v>13743.01</v>
      </c>
      <c r="O18" s="25">
        <v>13743.01</v>
      </c>
      <c r="Q18" s="14" t="s">
        <v>61</v>
      </c>
      <c r="R18" s="23" t="s">
        <v>62</v>
      </c>
      <c r="S18" s="18">
        <v>43858</v>
      </c>
      <c r="T18" s="18">
        <v>43830</v>
      </c>
    </row>
    <row r="19" spans="1:20" ht="30" x14ac:dyDescent="0.25">
      <c r="A19" s="19">
        <v>2019</v>
      </c>
      <c r="B19" s="6">
        <v>43739</v>
      </c>
      <c r="C19" s="6">
        <v>43830</v>
      </c>
      <c r="D19" s="25" t="s">
        <v>59</v>
      </c>
      <c r="E19" s="10">
        <v>12101</v>
      </c>
      <c r="F19" s="23" t="s">
        <v>116</v>
      </c>
      <c r="G19" s="23" t="s">
        <v>117</v>
      </c>
      <c r="H19" s="23" t="s">
        <v>118</v>
      </c>
      <c r="J19" s="31" t="s">
        <v>133</v>
      </c>
      <c r="K19" s="17">
        <v>43678</v>
      </c>
      <c r="L19" s="17">
        <v>43830</v>
      </c>
      <c r="M19" s="2" t="s">
        <v>112</v>
      </c>
      <c r="N19">
        <v>3600</v>
      </c>
      <c r="O19" s="25">
        <v>3600</v>
      </c>
      <c r="Q19" s="14" t="s">
        <v>61</v>
      </c>
      <c r="R19" s="23" t="s">
        <v>62</v>
      </c>
      <c r="S19" s="18">
        <v>43858</v>
      </c>
      <c r="T19" s="18">
        <v>43830</v>
      </c>
    </row>
    <row r="20" spans="1:20" ht="30" x14ac:dyDescent="0.25">
      <c r="A20" s="19">
        <v>2019</v>
      </c>
      <c r="B20" s="6">
        <v>43739</v>
      </c>
      <c r="C20" s="6">
        <v>43830</v>
      </c>
      <c r="D20" s="25" t="s">
        <v>59</v>
      </c>
      <c r="E20" s="10">
        <v>12101</v>
      </c>
      <c r="F20" s="23" t="s">
        <v>119</v>
      </c>
      <c r="G20" s="23" t="s">
        <v>120</v>
      </c>
      <c r="H20" s="23" t="s">
        <v>121</v>
      </c>
      <c r="J20" s="31" t="s">
        <v>132</v>
      </c>
      <c r="K20" s="17">
        <v>43678</v>
      </c>
      <c r="L20" s="17">
        <v>43799</v>
      </c>
      <c r="M20" s="2" t="s">
        <v>112</v>
      </c>
      <c r="N20">
        <v>10623.4</v>
      </c>
      <c r="O20" s="25">
        <v>10623.4</v>
      </c>
      <c r="Q20" s="14" t="s">
        <v>61</v>
      </c>
      <c r="R20" s="23" t="s">
        <v>62</v>
      </c>
      <c r="S20" s="18">
        <v>43858</v>
      </c>
      <c r="T20" s="18">
        <v>43830</v>
      </c>
    </row>
    <row r="21" spans="1:20" ht="30" x14ac:dyDescent="0.25">
      <c r="A21" s="19">
        <v>2019</v>
      </c>
      <c r="B21" s="6">
        <v>43739</v>
      </c>
      <c r="C21" s="6">
        <v>43830</v>
      </c>
      <c r="D21" s="25" t="s">
        <v>59</v>
      </c>
      <c r="E21" s="10">
        <v>12101</v>
      </c>
      <c r="F21" s="23" t="s">
        <v>122</v>
      </c>
      <c r="G21" s="23" t="s">
        <v>123</v>
      </c>
      <c r="H21" s="23" t="s">
        <v>124</v>
      </c>
      <c r="J21" s="31" t="s">
        <v>131</v>
      </c>
      <c r="K21" s="17">
        <v>43678</v>
      </c>
      <c r="L21" s="17">
        <v>43799</v>
      </c>
      <c r="M21" s="2" t="s">
        <v>112</v>
      </c>
      <c r="N21">
        <v>16666.509999999998</v>
      </c>
      <c r="O21" s="25">
        <v>16666.509999999998</v>
      </c>
      <c r="Q21" s="14" t="s">
        <v>61</v>
      </c>
      <c r="R21" s="23" t="s">
        <v>62</v>
      </c>
      <c r="S21" s="18">
        <v>43858</v>
      </c>
      <c r="T21" s="18">
        <v>43830</v>
      </c>
    </row>
    <row r="22" spans="1:20" ht="30" x14ac:dyDescent="0.25">
      <c r="A22" s="19">
        <v>2019</v>
      </c>
      <c r="B22" s="6">
        <v>43739</v>
      </c>
      <c r="C22" s="6">
        <v>43830</v>
      </c>
      <c r="D22" s="25" t="s">
        <v>59</v>
      </c>
      <c r="E22" s="10">
        <v>12101</v>
      </c>
      <c r="F22" s="23" t="s">
        <v>125</v>
      </c>
      <c r="G22" s="23" t="s">
        <v>126</v>
      </c>
      <c r="H22" s="23" t="s">
        <v>127</v>
      </c>
      <c r="J22" s="31" t="s">
        <v>138</v>
      </c>
      <c r="K22" s="17">
        <v>43707</v>
      </c>
      <c r="L22" s="17">
        <v>43798</v>
      </c>
      <c r="M22" s="2" t="s">
        <v>112</v>
      </c>
      <c r="N22">
        <v>12088.69</v>
      </c>
      <c r="O22" s="25">
        <v>12088.69</v>
      </c>
      <c r="Q22" s="14" t="s">
        <v>61</v>
      </c>
      <c r="R22" s="23" t="s">
        <v>62</v>
      </c>
      <c r="S22" s="18">
        <v>43858</v>
      </c>
      <c r="T22" s="18">
        <v>43830</v>
      </c>
    </row>
    <row r="23" spans="1:20" ht="30" x14ac:dyDescent="0.25">
      <c r="A23" s="19">
        <v>2019</v>
      </c>
      <c r="B23" s="6">
        <v>43739</v>
      </c>
      <c r="C23" s="6">
        <v>43830</v>
      </c>
      <c r="D23" s="25" t="s">
        <v>59</v>
      </c>
      <c r="E23" s="10">
        <v>12101</v>
      </c>
      <c r="F23" s="23" t="s">
        <v>128</v>
      </c>
      <c r="G23" s="23" t="s">
        <v>129</v>
      </c>
      <c r="H23" s="23" t="s">
        <v>130</v>
      </c>
      <c r="J23" s="31" t="s">
        <v>135</v>
      </c>
      <c r="K23" s="17">
        <v>43708</v>
      </c>
      <c r="L23" s="17">
        <v>43799</v>
      </c>
      <c r="M23" s="2" t="s">
        <v>112</v>
      </c>
      <c r="N23" s="25">
        <v>12088.69</v>
      </c>
      <c r="O23" s="25">
        <v>12088.69</v>
      </c>
      <c r="Q23" s="14" t="s">
        <v>61</v>
      </c>
      <c r="R23" s="23" t="s">
        <v>62</v>
      </c>
      <c r="S23" s="18">
        <v>43858</v>
      </c>
      <c r="T23" s="18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hyperlinks>
    <hyperlink ref="J21" r:id="rId1" display="http://encino.colson.edu.mx/Transparencia/rechum/Contratos honorarios/Contratos honorarios 2019/Cuarto trimestre/Cecilia Ram%C3%ADrez F_.pdf"/>
    <hyperlink ref="J20" r:id="rId2" display="http://encino.colson.edu.mx/Transparencia/rechum/Contratos honorarios/Contratos honorarios 2019/Cuarto trimestre/Claudia de Jes%C3%BAs Carrillo Gracia.pdf"/>
    <hyperlink ref="J19" r:id="rId3" display="http://encino.colson.edu.mx/Transparencia/rechum/Contratos honorarios/Contratos honorarios 2019/Cuarto trimestre/Federico Zayas P%C3%A9rez.pdf"/>
    <hyperlink ref="J16" r:id="rId4" display="http://encino.colson.edu.mx/Transparencia/rechum/Contratos honorarios/Contratos honorarios 2019/Cuarto trimestre/Hir%C3%A1m F%C3%A9lix Rosas.pdf"/>
    <hyperlink ref="J23" r:id="rId5" display="http://encino.colson.edu.mx/Transparencia/rechum/Contratos honorarios/Contratos honorarios 2019/Cuarto trimestre/Nohora Constanza Ni%C3%B1o Vega.pdf"/>
    <hyperlink ref="J18" r:id="rId6" display="http://encino.colson.edu.mx/Transparencia/rechum/Contratos honorarios/Contratos honorarios 2019/Cuarto trimestre/Patricia C. Guerrero de la Llata.pdf"/>
    <hyperlink ref="J17" r:id="rId7" display="http://encino.colson.edu.mx/Transparencia/rechum/Contratos honorarios/Contratos honorarios 2019/Cuarto trimestre/Ram%C3%B3n Igor Centeno Miranda.pdf"/>
    <hyperlink ref="J22" r:id="rId8" display="http://encino.colson.edu.mx/Transparencia/rechum/Contratos honorarios/Contratos honorarios 2019/Cuarto trimestre/Valentina Glockner Fagetti.pdf"/>
  </hyperlinks>
  <pageMargins left="0.7" right="0.7" top="0.75" bottom="0.75" header="0.3" footer="0.3"/>
  <pageSetup orientation="portrait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D996A8C9-4BDD-4622-888C-AE26B1677607}"/>
</file>

<file path=customXml/itemProps2.xml><?xml version="1.0" encoding="utf-8"?>
<ds:datastoreItem xmlns:ds="http://schemas.openxmlformats.org/officeDocument/2006/customXml" ds:itemID="{D093B714-CC74-42A6-A7AF-8CB2F761CEA3}"/>
</file>

<file path=customXml/itemProps3.xml><?xml version="1.0" encoding="utf-8"?>
<ds:datastoreItem xmlns:ds="http://schemas.openxmlformats.org/officeDocument/2006/customXml" ds:itemID="{2FD5CF5E-DF21-4F3E-9767-6A29BD632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Honorarios cuarto trimestre 2019</dc:title>
  <dc:creator>Apache POI</dc:creator>
  <cp:lastModifiedBy>Nancy Araceli Cañez Navarrete</cp:lastModifiedBy>
  <dcterms:created xsi:type="dcterms:W3CDTF">2018-05-08T21:13:02Z</dcterms:created>
  <dcterms:modified xsi:type="dcterms:W3CDTF">2020-01-30T19:37:46Z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